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<sst xmlns="http://schemas.openxmlformats.org/spreadsheetml/2006/main" count="32" uniqueCount="32">
  <si>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</si>
  <si>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</si>
  <si>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</si>
  <si>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</si>
  <si>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</si>
  <si>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</si>
  <si>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</si>
  <si>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</si>
  <si>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</si>
  <si>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</si>
  <si>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</si>
  <si>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</si>
  <si>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</si>
  <si>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</si>
  <si>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</si>
  <si>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</si>
  <si>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</si>
  <si>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</si>
  <si>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</si>
  <si>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</si>
  <si>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</si>
  <si>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</si>
  <si>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</si>
  <si>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</si>
  <si>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</si>
  <si>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</si>
  <si>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</si>
  <si>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</si>
  <si>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</si>
  <si>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пудинг из творога со сгущеным молоком</t>
  </si>
  <si>
    <t>200-70</t>
  </si>
  <si>
    <t>молокосгущеное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</si>
</sst>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 t="s">
        <v>30</v>
      </c>
      <c r="F4" s="39">
        <v>82.16</v>
      </c>
      <c r="G4" s="38">
        <v>644</v>
      </c>
      <c r="H4" s="38">
        <v>37</v>
      </c>
      <c r="I4" s="38">
        <v>29</v>
      </c>
      <c r="J4" s="40">
        <v>59</v>
      </c>
    </row>
    <row r="5" spans="1:10" x14ac:dyDescent="0.25">
      <c r="A5" s="7"/>
      <c r="B5" s="10"/>
      <c r="C5" s="3">
        <v>112</v>
      </c>
      <c r="D5" s="48" t="s">
        <v>31</v>
      </c>
      <c r="E5" s="41">
        <v>50</v>
      </c>
      <c r="F5" s="42">
        <v>16.440000000000001</v>
      </c>
      <c r="G5" s="41">
        <v>164</v>
      </c>
      <c r="H5" s="41">
        <v>4</v>
      </c>
      <c r="I5" s="41">
        <v>4</v>
      </c>
      <c r="J5" s="43">
        <v>28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</v>
      </c>
      <c r="G6" s="44">
        <v>40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848</v>
      </c>
      <c r="H10" s="19">
        <f>SUM(H4:H9)</f>
        <v>41.1</v>
      </c>
      <c r="I10" s="19">
        <f>SUM(I4:I9)</f>
        <v>33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2024-09-06T05:26:38Z</dcterms:modified>
</cp:coreProperties>
</file>