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<sst xmlns="http://schemas.openxmlformats.org/spreadsheetml/2006/main" count="32" uniqueCount="32">
  <si>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</si>
  <si>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</si>
  <si>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</si>
  <si>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</si>
  <si>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</si>
  <si>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</si>
  <si>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</si>
  <si>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</si>
  <si>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</si>
  <si>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</si>
  <si>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</si>
  <si>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</si>
  <si>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</si>
  <si>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</si>
  <si>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</si>
  <si>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</si>
  <si>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</si>
  <si>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</si>
  <si>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</si>
  <si>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</si>
  <si>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</si>
  <si>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</si>
  <si>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</si>
  <si>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</si>
  <si>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</si>
  <si>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</si>
  <si>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</si>
  <si>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</si>
  <si>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</si>
  <si>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пудинг из творога со сгущеным молоком</t>
  </si>
  <si>
    <t>мандарин</t>
  </si>
  <si>
    <t>200-70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</si>
</sst>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29</v>
      </c>
      <c r="E4" s="38" t="s">
        <v>31</v>
      </c>
      <c r="F4" s="39">
        <v>70.540000000000006</v>
      </c>
      <c r="G4" s="38">
        <v>711.6</v>
      </c>
      <c r="H4" s="38">
        <v>33</v>
      </c>
      <c r="I4" s="38">
        <v>28</v>
      </c>
      <c r="J4" s="40">
        <v>83</v>
      </c>
    </row>
    <row r="5" spans="1:10" x14ac:dyDescent="0.25">
      <c r="A5" s="7"/>
      <c r="B5" s="10"/>
      <c r="C5" s="3">
        <v>112</v>
      </c>
      <c r="D5" s="48" t="s">
        <v>30</v>
      </c>
      <c r="E5" s="41">
        <v>80</v>
      </c>
      <c r="F5" s="42">
        <v>18.04</v>
      </c>
      <c r="G5" s="41">
        <v>47</v>
      </c>
      <c r="H5" s="41">
        <v>0.4</v>
      </c>
      <c r="I5" s="41">
        <v>0.4</v>
      </c>
      <c r="J5" s="43">
        <v>9.8000000000000007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/>
      <c r="D7" s="49"/>
      <c r="E7" s="44"/>
      <c r="F7" s="45"/>
      <c r="G7" s="50"/>
      <c r="H7" s="44"/>
      <c r="I7" s="44"/>
      <c r="J7" s="46"/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818.6</v>
      </c>
      <c r="H10" s="19">
        <f>SUM(H4:H9)</f>
        <v>33.5</v>
      </c>
      <c r="I10" s="19">
        <f>SUM(I4:I9)</f>
        <v>28.4</v>
      </c>
      <c r="J10" s="20">
        <f>SUM(J4:J9)</f>
        <v>107.8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2024-05-23T03:17:14Z</dcterms:modified>
</cp:coreProperties>
</file>