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<sst xmlns="http://schemas.openxmlformats.org/spreadsheetml/2006/main" count="35" uniqueCount="35">
  <si>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</si>
  <si>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</si>
  <si>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</si>
  <si>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</si>
  <si>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</si>
  <si>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</si>
  <si>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</si>
  <si>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</si>
  <si>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</si>
  <si>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</si>
  <si>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</si>
  <si>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</si>
  <si>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</si>
  <si>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</si>
  <si>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</si>
  <si>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</si>
  <si>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</si>
  <si>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</si>
  <si>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</si>
  <si>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</si>
  <si>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</si>
  <si>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</si>
  <si>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</si>
  <si>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</si>
  <si>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</si>
  <si>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</si>
  <si>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</si>
  <si>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</si>
  <si>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</si>
  <si>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</si>
  <si>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</si>
  <si>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</si>
  <si>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</si>
  <si>
    <t>хлеб пшеничный</t>
  </si>
  <si>
    <t>40-20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</si>
</sst>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57.3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14.62</v>
      </c>
      <c r="G5" s="41">
        <v>40.5</v>
      </c>
      <c r="H5" s="41">
        <v>19.38</v>
      </c>
      <c r="I5" s="41">
        <v>30.1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 t="s">
        <v>34</v>
      </c>
      <c r="F7" s="45">
        <v>13.66</v>
      </c>
      <c r="G7" s="47">
        <v>146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>
        <v>108</v>
      </c>
      <c r="D8" s="34" t="s">
        <v>33</v>
      </c>
      <c r="E8" s="44">
        <v>50</v>
      </c>
      <c r="F8" s="45">
        <v>3</v>
      </c>
      <c r="G8" s="44">
        <v>117.5</v>
      </c>
      <c r="H8" s="44">
        <v>3.8</v>
      </c>
      <c r="I8" s="44">
        <v>0.4</v>
      </c>
      <c r="J8" s="46">
        <v>24.6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858.28</v>
      </c>
      <c r="H9" s="19">
        <f>SUM(H4:H8)</f>
        <v>51.660000000000004</v>
      </c>
      <c r="I9" s="19">
        <f>SUM(I4:I8)</f>
        <v>75.650000000000006</v>
      </c>
      <c r="J9" s="20">
        <f>SUM(J4:J8)</f>
        <v>69.47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2024-03-05T05:03:48Z</dcterms:modified>
</cp:coreProperties>
</file>